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<sst xmlns="http://schemas.openxmlformats.org/spreadsheetml/2006/main" count="19" uniqueCount="16">
  <si>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</si>
  <si>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</si>
  <si>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</si>
  <si>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</si>
  <si>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</si>
  <si>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</si>
  <si>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</si>
  <si>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BJ2021034</t>
  </si>
  <si>
    <t>张宵</t>
  </si>
  <si>
    <t>04</t>
  </si>
  <si>
    <t>BJ2021259</t>
  </si>
  <si>
    <t>李翠银</t>
  </si>
  <si>
    <t>BJ2021197</t>
  </si>
  <si>
    <t>聂祥敏</t>
  </si>
  <si>
    <t>BJ2021659</t>
  </si>
  <si>
    <t>王宇航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</si>
</sst>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16" fillId="2" borderId="4" applyNumberFormat="0" applyAlignment="0" applyProtection="0">
      <alignment vertical="center"/>
    </xf>
    <xf numFmtId="0" fontId="12" fillId="22" borderId="7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F12" sqref="F12"/>
    </sheetView>
  </sheetViews>
  <sheetFormatPr defaultColWidth="9" defaultRowHeight="14" outlineLevelRow="5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72.5</v>
      </c>
      <c r="F3" s="4">
        <f>RANK(E3,$E$3:$E$6)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64.5</v>
      </c>
      <c r="F4" s="4">
        <f>RANK(E4,$E$3:$E$6)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62.5</v>
      </c>
      <c r="F5" s="4">
        <f>RANK(E5,$E$3:$E$6)</f>
        <v>3</v>
      </c>
    </row>
    <row r="6" s="1" customFormat="1" spans="1:6">
      <c r="A6" s="3">
        <v>4</v>
      </c>
      <c r="B6" s="4" t="s">
        <v>14</v>
      </c>
      <c r="C6" s="4" t="s">
        <v>15</v>
      </c>
      <c r="D6" s="5" t="s">
        <v>9</v>
      </c>
      <c r="E6" s="6">
        <v>62.5</v>
      </c>
      <c r="F6" s="4">
        <f>RANK(E6,$E$3:$E$6)</f>
        <v>3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2021-05-16T07:29:00Z</dcterms:created>
  <dcterms:modified xsi:type="dcterms:W3CDTF">2021-05-17T05:23:28Z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54FD8DC979824F6C85175B73D6EC2A8B</vt:lpwstr>
  </property>
  <property fmtid="{D5CDD505-2E9C-101B-9397-08002B2CF9AE}" pid="3" name="KSOProductBuildVer">
    <vt:lpwstr>2052-11.1.0.10463</vt:lpwstr>
  </property>
</Properties>
</file>